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<sst xmlns="http://schemas.openxmlformats.org/spreadsheetml/2006/main" count="183" uniqueCount="47">
  <si>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</si>
  <si>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</si>
  <si>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</si>
  <si>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</si>
  <si>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</si>
  <si>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</si>
  <si>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</si>
  <si>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</si>
  <si>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</si>
  <si>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</si>
  <si>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</si>
  <si>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</si>
  <si>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</si>
  <si>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</si>
  <si>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</si>
  <si>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</si>
  <si>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</si>
  <si>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</si>
  <si>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</si>
  <si>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</si>
  <si>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</si>
  <si>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</si>
  <si>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</si>
  <si>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</si>
  <si>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</si>
  <si>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</si>
  <si>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</si>
  <si>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</si>
  <si>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</si>
  <si>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</si>
  <si>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</si>
  <si>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</si>
  <si>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</si>
  <si>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</si>
  <si>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</si>
  <si>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</si>
  <si>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</si>
  <si>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</si>
  <si>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</si>
  <si>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</si>
  <si>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</si>
  <si>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</si>
  <si>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</si>
  <si>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</si>
  <si>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</si>
  <si>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AĞUSTOS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</si>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</sst>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9" fillId="5" borderId="23" xfId="0" applyNumberFormat="1" applyFont="1" applyFill="1" applyBorder="1" applyAlignment="1" applyProtection="1">
      <alignment horizontal="right" wrapText="1"/>
      <protection locked="0"/>
    </xf>
    <xf numFmtId="4" fontId="10" fillId="5" borderId="23" xfId="0" applyNumberFormat="1" applyFont="1" applyFill="1" applyBorder="1" applyAlignment="1" applyProtection="1">
      <alignment horizontal="right" wrapText="1"/>
      <protection locked="0"/>
    </xf>
    <xf numFmtId="4" fontId="11" fillId="5" borderId="23" xfId="0" applyNumberFormat="1" applyFont="1" applyFill="1" applyBorder="1" applyAlignment="1" applyProtection="1">
      <alignment horizontal="right" wrapText="1"/>
      <protection locked="0"/>
    </xf>
    <xf numFmtId="4" fontId="12" fillId="5" borderId="23" xfId="0" applyNumberFormat="1" applyFont="1" applyFill="1" applyBorder="1" applyAlignment="1" applyProtection="1">
      <alignment horizontal="right" wrapText="1"/>
      <protection locked="0"/>
    </xf>
    <xf numFmtId="4" fontId="13" fillId="5" borderId="23" xfId="0" applyNumberFormat="1" applyFont="1" applyFill="1" applyBorder="1" applyAlignment="1" applyProtection="1">
      <alignment horizontal="right" wrapText="1"/>
      <protection locked="0"/>
    </xf>
    <xf numFmtId="4" fontId="14" fillId="5" borderId="23" xfId="0" applyNumberFormat="1" applyFont="1" applyFill="1" applyBorder="1" applyAlignment="1" applyProtection="1">
      <alignment horizontal="right" wrapText="1"/>
      <protection locked="0"/>
    </xf>
    <xf numFmtId="4" fontId="15" fillId="5" borderId="23" xfId="0" applyNumberFormat="1" applyFont="1" applyFill="1" applyBorder="1" applyAlignment="1" applyProtection="1">
      <alignment horizontal="right" wrapText="1"/>
      <protection locked="0"/>
    </xf>
    <xf numFmtId="4" fontId="16" fillId="5" borderId="23" xfId="0" applyNumberFormat="1" applyFont="1" applyFill="1" applyBorder="1" applyAlignment="1" applyProtection="1">
      <alignment horizontal="right" wrapText="1"/>
      <protection locked="0"/>
    </xf>
    <xf numFmtId="4" fontId="17" fillId="5" borderId="23" xfId="0" applyNumberFormat="1" applyFont="1" applyFill="1" applyBorder="1" applyAlignment="1" applyProtection="1">
      <alignment horizontal="right" wrapText="1"/>
      <protection locked="0"/>
    </xf>
    <xf numFmtId="4" fontId="18" fillId="5" borderId="23" xfId="0" applyNumberFormat="1" applyFont="1" applyFill="1" applyBorder="1" applyAlignment="1" applyProtection="1">
      <alignment horizontal="right" wrapText="1"/>
      <protection locked="0"/>
    </xf>
    <xf numFmtId="4" fontId="19" fillId="5" borderId="23" xfId="0" applyNumberFormat="1" applyFont="1" applyFill="1" applyBorder="1" applyAlignment="1" applyProtection="1">
      <alignment horizontal="right" wrapText="1"/>
      <protection locked="0"/>
    </xf>
    <xf numFmtId="4" fontId="20" fillId="5" borderId="23" xfId="0" applyNumberFormat="1" applyFont="1" applyFill="1" applyBorder="1" applyAlignment="1" applyProtection="1">
      <alignment horizontal="right" wrapText="1"/>
      <protection locked="0"/>
    </xf>
    <xf numFmtId="4" fontId="21" fillId="5" borderId="23" xfId="0" applyNumberFormat="1" applyFont="1" applyFill="1" applyBorder="1" applyAlignment="1" applyProtection="1">
      <alignment horizontal="right" wrapText="1"/>
      <protection locked="0"/>
    </xf>
    <xf numFmtId="4" fontId="22" fillId="5" borderId="23" xfId="0" applyNumberFormat="1" applyFont="1" applyFill="1" applyBorder="1" applyAlignment="1" applyProtection="1">
      <alignment horizontal="right" wrapText="1"/>
      <protection locked="0"/>
    </xf>
    <xf numFmtId="4" fontId="23" fillId="5" borderId="23" xfId="0" applyNumberFormat="1" applyFont="1" applyFill="1" applyBorder="1" applyAlignment="1" applyProtection="1">
      <alignment horizontal="right" wrapText="1"/>
      <protection locked="0"/>
    </xf>
    <xf numFmtId="4" fontId="24" fillId="5" borderId="23" xfId="0" applyNumberFormat="1" applyFont="1" applyFill="1" applyBorder="1" applyAlignment="1" applyProtection="1">
      <alignment horizontal="right" wrapText="1"/>
      <protection locked="0"/>
    </xf>
    <xf numFmtId="4" fontId="25" fillId="5" borderId="23" xfId="0" applyNumberFormat="1" applyFont="1" applyFill="1" applyBorder="1" applyAlignment="1" applyProtection="1">
      <alignment horizontal="right" wrapText="1"/>
      <protection locked="0"/>
    </xf>
    <xf numFmtId="4" fontId="26" fillId="5" borderId="23" xfId="0" applyNumberFormat="1" applyFont="1" applyFill="1" applyBorder="1" applyAlignment="1" applyProtection="1">
      <alignment horizontal="right" wrapText="1"/>
      <protection locked="0"/>
    </xf>
    <xf numFmtId="4" fontId="27" fillId="5" borderId="23" xfId="0" applyNumberFormat="1" applyFont="1" applyFill="1" applyBorder="1" applyAlignment="1" applyProtection="1">
      <alignment horizontal="right" wrapText="1"/>
      <protection locked="0"/>
    </xf>
    <xf numFmtId="4" fontId="28" fillId="5" borderId="23" xfId="0" applyNumberFormat="1" applyFont="1" applyFill="1" applyBorder="1" applyAlignment="1" applyProtection="1">
      <alignment horizontal="right" wrapText="1"/>
      <protection locked="0"/>
    </xf>
    <xf numFmtId="4" fontId="29" fillId="5" borderId="23" xfId="0" applyNumberFormat="1" applyFont="1" applyFill="1" applyBorder="1" applyAlignment="1" applyProtection="1">
      <alignment horizontal="right" wrapText="1"/>
      <protection locked="0"/>
    </xf>
    <xf numFmtId="4" fontId="30" fillId="5" borderId="23" xfId="0" applyNumberFormat="1" applyFont="1" applyFill="1" applyBorder="1" applyAlignment="1" applyProtection="1">
      <alignment horizontal="right" wrapText="1"/>
      <protection locked="0"/>
    </xf>
    <xf numFmtId="4" fontId="31" fillId="5" borderId="23" xfId="0" applyNumberFormat="1" applyFont="1" applyFill="1" applyBorder="1" applyAlignment="1" applyProtection="1">
      <alignment horizontal="right" wrapText="1"/>
      <protection locked="0"/>
    </xf>
    <xf numFmtId="4" fontId="32" fillId="5" borderId="23" xfId="0" applyNumberFormat="1" applyFont="1" applyFill="1" applyBorder="1" applyAlignment="1" applyProtection="1">
      <alignment horizontal="right" wrapText="1"/>
      <protection locked="0"/>
    </xf>
    <xf numFmtId="4" fontId="33" fillId="5" borderId="23" xfId="0" applyNumberFormat="1" applyFont="1" applyFill="1" applyBorder="1" applyAlignment="1" applyProtection="1">
      <alignment horizontal="right" wrapText="1"/>
      <protection locked="0"/>
    </xf>
    <xf numFmtId="4" fontId="34" fillId="5" borderId="23" xfId="0" applyNumberFormat="1" applyFont="1" applyFill="1" applyBorder="1" applyAlignment="1" applyProtection="1">
      <alignment horizontal="right" wrapText="1"/>
      <protection locked="0"/>
    </xf>
    <xf numFmtId="4" fontId="35" fillId="5" borderId="23" xfId="0" applyNumberFormat="1" applyFont="1" applyFill="1" applyBorder="1" applyAlignment="1" applyProtection="1">
      <alignment horizontal="right" wrapText="1"/>
      <protection locked="0"/>
    </xf>
    <xf numFmtId="4" fontId="36" fillId="5" borderId="23" xfId="0" applyNumberFormat="1" applyFont="1" applyFill="1" applyBorder="1" applyAlignment="1" applyProtection="1">
      <alignment horizontal="right" wrapText="1"/>
      <protection locked="0"/>
    </xf>
    <xf numFmtId="4" fontId="37" fillId="5" borderId="23" xfId="0" applyNumberFormat="1" applyFont="1" applyFill="1" applyBorder="1" applyAlignment="1" applyProtection="1">
      <alignment horizontal="right" wrapText="1"/>
      <protection locked="0"/>
    </xf>
    <xf numFmtId="4" fontId="38" fillId="5" borderId="23" xfId="0" applyNumberFormat="1" applyFont="1" applyFill="1" applyBorder="1" applyAlignment="1" applyProtection="1">
      <alignment horizontal="right" wrapText="1"/>
      <protection locked="0"/>
    </xf>
    <xf numFmtId="4" fontId="39" fillId="5" borderId="23" xfId="0" applyNumberFormat="1" applyFont="1" applyFill="1" applyBorder="1" applyAlignment="1" applyProtection="1">
      <alignment horizontal="right" wrapText="1"/>
      <protection locked="0"/>
    </xf>
    <xf numFmtId="4" fontId="40" fillId="5" borderId="23" xfId="0" applyNumberFormat="1" applyFont="1" applyFill="1" applyBorder="1" applyAlignment="1" applyProtection="1">
      <alignment horizontal="right" wrapText="1"/>
      <protection locked="0"/>
    </xf>
    <xf numFmtId="4" fontId="41" fillId="5" borderId="23" xfId="0" applyNumberFormat="1" applyFont="1" applyFill="1" applyBorder="1" applyAlignment="1" applyProtection="1">
      <alignment horizontal="right" wrapText="1"/>
      <protection locked="0"/>
    </xf>
    <xf numFmtId="4" fontId="42" fillId="5" borderId="23" xfId="0" applyNumberFormat="1" applyFont="1" applyFill="1" applyBorder="1" applyAlignment="1" applyProtection="1">
      <alignment horizontal="right" wrapText="1"/>
      <protection locked="0"/>
    </xf>
    <xf numFmtId="4" fontId="43" fillId="5" borderId="23" xfId="0" applyNumberFormat="1" applyFont="1" applyFill="1" applyBorder="1" applyAlignment="1" applyProtection="1">
      <alignment horizontal="right" wrapText="1"/>
      <protection locked="0"/>
    </xf>
    <xf numFmtId="4" fontId="44" fillId="5" borderId="23" xfId="0" applyNumberFormat="1" applyFont="1" applyFill="1" applyBorder="1" applyAlignment="1" applyProtection="1">
      <alignment horizontal="right" wrapText="1"/>
      <protection locked="0"/>
    </xf>
    <xf numFmtId="4" fontId="45" fillId="5" borderId="23" xfId="0" applyNumberFormat="1" applyFont="1" applyFill="1" applyBorder="1" applyAlignment="1" applyProtection="1">
      <alignment horizontal="right" wrapText="1"/>
      <protection locked="0"/>
    </xf>
    <xf numFmtId="4" fontId="46" fillId="5" borderId="23" xfId="0" applyNumberFormat="1" applyFont="1" applyFill="1" applyBorder="1" applyAlignment="1" applyProtection="1">
      <alignment horizontal="right" wrapText="1"/>
      <protection locked="0"/>
    </xf>
    <xf numFmtId="4" fontId="47" fillId="5" borderId="23" xfId="0" applyNumberFormat="1" applyFont="1" applyFill="1" applyBorder="1" applyAlignment="1" applyProtection="1">
      <alignment horizontal="right" wrapText="1"/>
      <protection locked="0"/>
    </xf>
    <xf numFmtId="4" fontId="48" fillId="5" borderId="23" xfId="0" applyNumberFormat="1" applyFont="1" applyFill="1" applyBorder="1" applyAlignment="1" applyProtection="1">
      <alignment horizontal="right" wrapText="1"/>
      <protection locked="0"/>
    </xf>
    <xf numFmtId="4" fontId="49" fillId="5" borderId="23" xfId="0" applyNumberFormat="1" applyFont="1" applyFill="1" applyBorder="1" applyAlignment="1" applyProtection="1">
      <alignment horizontal="right" wrapText="1"/>
      <protection locked="0"/>
    </xf>
    <xf numFmtId="4" fontId="50" fillId="5" borderId="23" xfId="0" applyNumberFormat="1" applyFont="1" applyFill="1" applyBorder="1" applyAlignment="1" applyProtection="1">
      <alignment horizontal="right" wrapText="1"/>
      <protection locked="0"/>
    </xf>
    <xf numFmtId="4" fontId="51" fillId="5" borderId="23" xfId="0" applyNumberFormat="1" applyFont="1" applyFill="1" applyBorder="1" applyAlignment="1" applyProtection="1">
      <alignment horizontal="right" wrapText="1"/>
      <protection locked="0"/>
    </xf>
    <xf numFmtId="4" fontId="52" fillId="5" borderId="23" xfId="0" applyNumberFormat="1" applyFont="1" applyFill="1" applyBorder="1" applyAlignment="1" applyProtection="1">
      <alignment horizontal="right" wrapText="1"/>
      <protection locked="0"/>
    </xf>
    <xf numFmtId="4" fontId="53" fillId="5" borderId="23" xfId="0" applyNumberFormat="1" applyFont="1" applyFill="1" applyBorder="1" applyAlignment="1" applyProtection="1">
      <alignment horizontal="right" wrapText="1"/>
      <protection locked="0"/>
    </xf>
    <xf numFmtId="4" fontId="54" fillId="5" borderId="23" xfId="0" applyNumberFormat="1" applyFont="1" applyFill="1" applyBorder="1" applyAlignment="1" applyProtection="1">
      <alignment horizontal="right" wrapText="1"/>
      <protection locked="0"/>
    </xf>
    <xf numFmtId="4" fontId="55" fillId="5" borderId="23" xfId="0" applyNumberFormat="1" applyFont="1" applyFill="1" applyBorder="1" applyAlignment="1" applyProtection="1">
      <alignment horizontal="right" wrapText="1"/>
      <protection locked="0"/>
    </xf>
    <xf numFmtId="4" fontId="56" fillId="5" borderId="23" xfId="0" applyNumberFormat="1" applyFont="1" applyFill="1" applyBorder="1" applyAlignment="1" applyProtection="1">
      <alignment horizontal="right" wrapText="1"/>
      <protection locked="0"/>
    </xf>
    <xf numFmtId="4" fontId="57" fillId="5" borderId="23" xfId="0" applyNumberFormat="1" applyFont="1" applyFill="1" applyBorder="1" applyAlignment="1" applyProtection="1">
      <alignment horizontal="right" wrapText="1"/>
      <protection locked="0"/>
    </xf>
    <xf numFmtId="4" fontId="58" fillId="5" borderId="23" xfId="0" applyNumberFormat="1" applyFont="1" applyFill="1" applyBorder="1" applyAlignment="1" applyProtection="1">
      <alignment horizontal="right" wrapText="1"/>
      <protection locked="0"/>
    </xf>
    <xf numFmtId="3" fontId="59" fillId="5" borderId="23" xfId="0" applyNumberFormat="1" applyFont="1" applyFill="1" applyBorder="1" applyAlignment="1" applyProtection="1">
      <alignment horizontal="right" wrapText="1"/>
      <protection locked="0"/>
    </xf>
    <xf numFmtId="3" fontId="60" fillId="5" borderId="23" xfId="0" applyNumberFormat="1" applyFont="1" applyFill="1" applyBorder="1" applyAlignment="1" applyProtection="1">
      <alignment horizontal="right" wrapText="1"/>
      <protection locked="0"/>
    </xf>
    <xf numFmtId="3" fontId="61" fillId="5" borderId="23" xfId="0" applyNumberFormat="1" applyFont="1" applyFill="1" applyBorder="1" applyAlignment="1" applyProtection="1">
      <alignment horizontal="right" wrapText="1"/>
      <protection locked="0"/>
    </xf>
    <xf numFmtId="3" fontId="62" fillId="5" borderId="23" xfId="0" applyNumberFormat="1" applyFont="1" applyFill="1" applyBorder="1" applyAlignment="1" applyProtection="1">
      <alignment horizontal="right" wrapText="1"/>
      <protection locked="0"/>
    </xf>
    <xf numFmtId="3" fontId="63" fillId="5" borderId="23" xfId="0" applyNumberFormat="1" applyFont="1" applyFill="1" applyBorder="1" applyAlignment="1" applyProtection="1">
      <alignment horizontal="right" wrapText="1"/>
      <protection locked="0"/>
    </xf>
    <xf numFmtId="3" fontId="64" fillId="5" borderId="23" xfId="0" applyNumberFormat="1" applyFont="1" applyFill="1" applyBorder="1" applyAlignment="1" applyProtection="1">
      <alignment horizontal="right" wrapText="1"/>
      <protection locked="0"/>
    </xf>
    <xf numFmtId="3" fontId="65" fillId="5" borderId="23" xfId="0" applyNumberFormat="1" applyFont="1" applyFill="1" applyBorder="1" applyAlignment="1" applyProtection="1">
      <alignment horizontal="right" wrapText="1"/>
      <protection locked="0"/>
    </xf>
    <xf numFmtId="3" fontId="66" fillId="5" borderId="23" xfId="0" applyNumberFormat="1" applyFont="1" applyFill="1" applyBorder="1" applyAlignment="1" applyProtection="1">
      <alignment horizontal="right" wrapText="1"/>
      <protection locked="0"/>
    </xf>
    <xf numFmtId="3" fontId="67" fillId="5" borderId="23" xfId="0" applyNumberFormat="1" applyFont="1" applyFill="1" applyBorder="1" applyAlignment="1" applyProtection="1">
      <alignment horizontal="right" wrapText="1"/>
      <protection locked="0"/>
    </xf>
    <xf numFmtId="3" fontId="68" fillId="5" borderId="23" xfId="0" applyNumberFormat="1" applyFont="1" applyFill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F5" sqref="F5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0.17399999999999999</v>
      </c>
      <c r="D15" s="41">
        <v>0.05</v>
      </c>
      <c r="E15" s="42">
        <v>5.0999999999999997E-2</v>
      </c>
      <c r="F15" s="43">
        <v>2.8000000000000001E-2</v>
      </c>
      <c r="G15" s="44">
        <v>0</v>
      </c>
      <c r="H15" s="45">
        <v>1E-3</v>
      </c>
      <c r="I15" s="46">
        <v>0</v>
      </c>
      <c r="J15" s="47">
        <v>0</v>
      </c>
      <c r="K15" s="48">
        <v>0</v>
      </c>
      <c r="L15" s="49">
        <v>4.7E-2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41.061</v>
      </c>
      <c r="D17" s="41">
        <v>15.755000000000001</v>
      </c>
      <c r="E17" s="42">
        <v>15.942</v>
      </c>
      <c r="F17" s="43">
        <v>43.98</v>
      </c>
      <c r="G17" s="44">
        <v>50.878999999999998</v>
      </c>
      <c r="H17" s="45">
        <v>50.756999999999998</v>
      </c>
      <c r="I17" s="46">
        <v>78.7</v>
      </c>
      <c r="J17" s="47">
        <v>65.295000000000002</v>
      </c>
      <c r="K17" s="48">
        <v>65.716999999999999</v>
      </c>
      <c r="L17" s="49">
        <v>19.169</v>
      </c>
    </row>
    <row r="18" spans="1:12" x14ac:dyDescent="0.3">
      <c r="A18" s="10" t="s">
        <v>17</v>
      </c>
      <c r="B18" s="10" t="s">
        <v>18</v>
      </c>
      <c r="C18" s="40">
        <v>2.6989999999999998</v>
      </c>
      <c r="D18" s="41">
        <v>2.637</v>
      </c>
      <c r="E18" s="42">
        <v>2.637</v>
      </c>
      <c r="F18" s="43">
        <v>4.6859999999999999</v>
      </c>
      <c r="G18" s="44">
        <v>2.59</v>
      </c>
      <c r="H18" s="45">
        <v>2.6269999999999998</v>
      </c>
      <c r="I18" s="46">
        <v>1.212</v>
      </c>
      <c r="J18" s="47">
        <v>0.93500000000000005</v>
      </c>
      <c r="K18" s="48">
        <v>0.94399999999999995</v>
      </c>
      <c r="L18" s="49">
        <v>2.593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1.2509999999999999</v>
      </c>
      <c r="D20" s="41">
        <v>1.454</v>
      </c>
      <c r="E20" s="42">
        <v>1.4530000000000001</v>
      </c>
      <c r="F20" s="43">
        <v>3.4950000000000001</v>
      </c>
      <c r="G20" s="44">
        <v>7.6239999999999997</v>
      </c>
      <c r="H20" s="45">
        <v>7.5510000000000002</v>
      </c>
      <c r="I20" s="46">
        <v>6.5209999999999999</v>
      </c>
      <c r="J20" s="47">
        <v>10.321999999999999</v>
      </c>
      <c r="K20" s="48">
        <v>10.202</v>
      </c>
      <c r="L20" s="49">
        <v>2.0190000000000001</v>
      </c>
    </row>
    <row r="21" spans="1:12" x14ac:dyDescent="0.3">
      <c r="A21" s="10" t="s">
        <v>20</v>
      </c>
      <c r="B21" s="10" t="s">
        <v>15</v>
      </c>
      <c r="C21" s="40">
        <v>1.9239999999999999</v>
      </c>
      <c r="D21" s="41">
        <v>7.1859999999999999</v>
      </c>
      <c r="E21" s="42">
        <v>7.1470000000000002</v>
      </c>
      <c r="F21" s="43">
        <v>8.5000000000000006E-2</v>
      </c>
      <c r="G21" s="44">
        <v>9.7240000000000002</v>
      </c>
      <c r="H21" s="45">
        <v>9.5540000000000003</v>
      </c>
      <c r="I21" s="46">
        <v>0</v>
      </c>
      <c r="J21" s="47">
        <v>13.916</v>
      </c>
      <c r="K21" s="48">
        <v>13.478</v>
      </c>
      <c r="L21" s="49">
        <v>7.4450000000000003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1.1240000000000001</v>
      </c>
      <c r="E22" s="42">
        <v>1.1160000000000001</v>
      </c>
      <c r="F22" s="43">
        <v>0</v>
      </c>
      <c r="G22" s="44">
        <v>0.998</v>
      </c>
      <c r="H22" s="45">
        <v>0.98</v>
      </c>
      <c r="I22" s="46">
        <v>0</v>
      </c>
      <c r="J22" s="47">
        <v>0.30399999999999999</v>
      </c>
      <c r="K22" s="48">
        <v>0.29499999999999998</v>
      </c>
      <c r="L22" s="49">
        <v>1.087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1E-3</v>
      </c>
      <c r="E24" s="42">
        <v>1E-3</v>
      </c>
      <c r="F24" s="43">
        <v>0</v>
      </c>
      <c r="G24" s="44">
        <v>0.26600000000000001</v>
      </c>
      <c r="H24" s="45">
        <v>0.26100000000000001</v>
      </c>
      <c r="I24" s="46">
        <v>0</v>
      </c>
      <c r="J24" s="47">
        <v>0</v>
      </c>
      <c r="K24" s="48">
        <v>0</v>
      </c>
      <c r="L24" s="49">
        <v>1.6E-2</v>
      </c>
    </row>
    <row r="25" spans="1:12" ht="15.75" customHeight="1" x14ac:dyDescent="0.3">
      <c r="A25" s="102" t="s">
        <v>21</v>
      </c>
      <c r="B25" s="103"/>
      <c r="C25" s="15">
        <v>47.109000000000002</v>
      </c>
      <c r="D25" s="16">
        <v>28.207000000000001</v>
      </c>
      <c r="E25" s="16">
        <v>28.347000000000001</v>
      </c>
      <c r="F25" s="16">
        <v>52.274000000000001</v>
      </c>
      <c r="G25" s="16">
        <v>72.081000000000003</v>
      </c>
      <c r="H25" s="16">
        <v>71.730999999999995</v>
      </c>
      <c r="I25" s="16">
        <v>86.433000000000007</v>
      </c>
      <c r="J25" s="16">
        <v>90.772000000000006</v>
      </c>
      <c r="K25" s="16">
        <v>90.635999999999996</v>
      </c>
      <c r="L25" s="17">
        <v>32.375999999999998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0.152</v>
      </c>
      <c r="D28" s="51">
        <v>4.3999999999999997E-2</v>
      </c>
      <c r="E28" s="52">
        <v>4.3999999999999997E-2</v>
      </c>
      <c r="F28" s="53">
        <v>2.5000000000000001E-2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4.1000000000000002E-2</v>
      </c>
    </row>
    <row r="29" spans="1:12" x14ac:dyDescent="0.3">
      <c r="A29" s="10" t="s">
        <v>17</v>
      </c>
      <c r="B29" s="11" t="s">
        <v>15</v>
      </c>
      <c r="C29" s="50">
        <v>36.252000000000002</v>
      </c>
      <c r="D29" s="51">
        <v>15.555999999999999</v>
      </c>
      <c r="E29" s="52">
        <v>15.709</v>
      </c>
      <c r="F29" s="53">
        <v>31.472999999999999</v>
      </c>
      <c r="G29" s="54">
        <v>21.547999999999998</v>
      </c>
      <c r="H29" s="55">
        <v>21.724</v>
      </c>
      <c r="I29" s="56">
        <v>16.802</v>
      </c>
      <c r="J29" s="57">
        <v>37.386000000000003</v>
      </c>
      <c r="K29" s="58">
        <v>36.737000000000002</v>
      </c>
      <c r="L29" s="59">
        <v>16.585000000000001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3.1E-2</v>
      </c>
      <c r="E30" s="52">
        <v>3.1E-2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2.9000000000000001E-2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4.3600000000000003</v>
      </c>
      <c r="E31" s="52">
        <v>4.3280000000000003</v>
      </c>
      <c r="F31" s="53">
        <v>0</v>
      </c>
      <c r="G31" s="54">
        <v>1.403</v>
      </c>
      <c r="H31" s="55">
        <v>1.3779999999999999</v>
      </c>
      <c r="I31" s="56">
        <v>0</v>
      </c>
      <c r="J31" s="57">
        <v>0.54</v>
      </c>
      <c r="K31" s="58">
        <v>0.52300000000000002</v>
      </c>
      <c r="L31" s="59">
        <v>4.0650000000000004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0.04</v>
      </c>
      <c r="E32" s="52">
        <v>0.04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3.5999999999999997E-2</v>
      </c>
    </row>
    <row r="33" spans="1:12" ht="15.75" customHeight="1" x14ac:dyDescent="0.3">
      <c r="A33" s="102" t="s">
        <v>21</v>
      </c>
      <c r="B33" s="103"/>
      <c r="C33" s="15">
        <v>36.404000000000003</v>
      </c>
      <c r="D33" s="16">
        <v>20.030999999999999</v>
      </c>
      <c r="E33" s="16">
        <v>20.152000000000001</v>
      </c>
      <c r="F33" s="16">
        <v>31.498000000000001</v>
      </c>
      <c r="G33" s="16">
        <v>22.951000000000001</v>
      </c>
      <c r="H33" s="16">
        <v>23.102</v>
      </c>
      <c r="I33" s="16">
        <v>16.802</v>
      </c>
      <c r="J33" s="16">
        <v>37.926000000000002</v>
      </c>
      <c r="K33" s="16">
        <v>37.26</v>
      </c>
      <c r="L33" s="17">
        <v>20.756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thickBot="1" x14ac:dyDescent="0.3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ht="15" thickBot="1" x14ac:dyDescent="0.35">
      <c r="A36" s="10" t="s">
        <v>14</v>
      </c>
      <c r="B36" s="11" t="s">
        <v>15</v>
      </c>
      <c r="C36" s="60">
        <v>3.0000000000000001E-3</v>
      </c>
      <c r="D36" s="61">
        <v>1E-3</v>
      </c>
      <c r="E36" s="62">
        <v>1E-3</v>
      </c>
      <c r="F36" s="63">
        <v>1E-3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1E-3</v>
      </c>
    </row>
    <row r="37" spans="1:12" ht="15" thickBot="1" x14ac:dyDescent="0.3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ht="15" thickBot="1" x14ac:dyDescent="0.35">
      <c r="A38" s="10" t="s">
        <v>17</v>
      </c>
      <c r="B38" s="11" t="s">
        <v>15</v>
      </c>
      <c r="C38" s="60">
        <v>0.91900000000000004</v>
      </c>
      <c r="D38" s="61">
        <v>0.42799999999999999</v>
      </c>
      <c r="E38" s="62">
        <v>0.432</v>
      </c>
      <c r="F38" s="63">
        <v>0.68600000000000005</v>
      </c>
      <c r="G38" s="64">
        <v>0.78100000000000003</v>
      </c>
      <c r="H38" s="65">
        <v>0.77900000000000003</v>
      </c>
      <c r="I38" s="66">
        <v>1.9930000000000001</v>
      </c>
      <c r="J38" s="67">
        <v>1.2929999999999999</v>
      </c>
      <c r="K38" s="68">
        <v>1.3149999999999999</v>
      </c>
      <c r="L38" s="69">
        <v>0.47399999999999998</v>
      </c>
    </row>
    <row r="39" spans="1:12" ht="15" thickBot="1" x14ac:dyDescent="0.35">
      <c r="A39" s="10" t="s">
        <v>17</v>
      </c>
      <c r="B39" s="11" t="s">
        <v>18</v>
      </c>
      <c r="C39" s="60">
        <v>4.8000000000000001E-2</v>
      </c>
      <c r="D39" s="61">
        <v>0.05</v>
      </c>
      <c r="E39" s="62">
        <v>0.05</v>
      </c>
      <c r="F39" s="63">
        <v>5.0999999999999997E-2</v>
      </c>
      <c r="G39" s="64">
        <v>2.3E-2</v>
      </c>
      <c r="H39" s="65">
        <v>2.3E-2</v>
      </c>
      <c r="I39" s="66">
        <v>1.6E-2</v>
      </c>
      <c r="J39" s="67">
        <v>1.9E-2</v>
      </c>
      <c r="K39" s="68">
        <v>1.9E-2</v>
      </c>
      <c r="L39" s="69">
        <v>4.8000000000000001E-2</v>
      </c>
    </row>
    <row r="40" spans="1:12" ht="15" thickBot="1" x14ac:dyDescent="0.3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ht="15" thickBot="1" x14ac:dyDescent="0.35">
      <c r="A41" s="10" t="s">
        <v>17</v>
      </c>
      <c r="B41" s="11" t="s">
        <v>19</v>
      </c>
      <c r="C41" s="60">
        <v>3.3000000000000002E-2</v>
      </c>
      <c r="D41" s="61">
        <v>2.9000000000000001E-2</v>
      </c>
      <c r="E41" s="62">
        <v>2.9000000000000001E-2</v>
      </c>
      <c r="F41" s="63">
        <v>7.2999999999999995E-2</v>
      </c>
      <c r="G41" s="64">
        <v>0.23300000000000001</v>
      </c>
      <c r="H41" s="65">
        <v>0.23</v>
      </c>
      <c r="I41" s="66">
        <v>7.3999999999999996E-2</v>
      </c>
      <c r="J41" s="67">
        <v>0.18</v>
      </c>
      <c r="K41" s="68">
        <v>0.17599999999999999</v>
      </c>
      <c r="L41" s="69">
        <v>4.3999999999999997E-2</v>
      </c>
    </row>
    <row r="42" spans="1:12" ht="15" thickBot="1" x14ac:dyDescent="0.35">
      <c r="A42" s="10" t="s">
        <v>20</v>
      </c>
      <c r="B42" s="11" t="s">
        <v>15</v>
      </c>
      <c r="C42" s="60">
        <v>0.01</v>
      </c>
      <c r="D42" s="61">
        <v>5.0999999999999997E-2</v>
      </c>
      <c r="E42" s="62">
        <v>5.0999999999999997E-2</v>
      </c>
      <c r="F42" s="63">
        <v>1E-3</v>
      </c>
      <c r="G42" s="64">
        <v>0.05</v>
      </c>
      <c r="H42" s="65">
        <v>4.9000000000000002E-2</v>
      </c>
      <c r="I42" s="66">
        <v>0</v>
      </c>
      <c r="J42" s="67">
        <v>9.5000000000000001E-2</v>
      </c>
      <c r="K42" s="68">
        <v>9.1999999999999998E-2</v>
      </c>
      <c r="L42" s="69">
        <v>5.1999999999999998E-2</v>
      </c>
    </row>
    <row r="43" spans="1:12" ht="15" thickBot="1" x14ac:dyDescent="0.35">
      <c r="A43" s="10" t="s">
        <v>20</v>
      </c>
      <c r="B43" s="11" t="s">
        <v>18</v>
      </c>
      <c r="C43" s="60">
        <v>0</v>
      </c>
      <c r="D43" s="61">
        <v>6.0000000000000001E-3</v>
      </c>
      <c r="E43" s="62">
        <v>6.0000000000000001E-3</v>
      </c>
      <c r="F43" s="63">
        <v>0</v>
      </c>
      <c r="G43" s="64">
        <v>7.0000000000000001E-3</v>
      </c>
      <c r="H43" s="65">
        <v>6.0000000000000001E-3</v>
      </c>
      <c r="I43" s="66">
        <v>0</v>
      </c>
      <c r="J43" s="67">
        <v>1E-3</v>
      </c>
      <c r="K43" s="68">
        <v>1E-3</v>
      </c>
      <c r="L43" s="69">
        <v>5.0000000000000001E-3</v>
      </c>
    </row>
    <row r="44" spans="1:12" ht="15" thickBot="1" x14ac:dyDescent="0.3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ht="15" thickBot="1" x14ac:dyDescent="0.3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1E-3</v>
      </c>
      <c r="H45" s="65">
        <v>1E-3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thickBot="1" x14ac:dyDescent="0.35">
      <c r="A46" s="102" t="s">
        <v>21</v>
      </c>
      <c r="B46" s="103"/>
      <c r="C46" s="15">
        <v>1.0129999999999999</v>
      </c>
      <c r="D46" s="16">
        <v>0.56499999999999995</v>
      </c>
      <c r="E46" s="16">
        <v>0.56899999999999995</v>
      </c>
      <c r="F46" s="16">
        <v>0.81200000000000006</v>
      </c>
      <c r="G46" s="16">
        <v>1.095</v>
      </c>
      <c r="H46" s="16">
        <v>1.0880000000000001</v>
      </c>
      <c r="I46" s="16">
        <v>2.0830000000000002</v>
      </c>
      <c r="J46" s="16">
        <v>1.5880000000000001</v>
      </c>
      <c r="K46" s="16">
        <v>1.603</v>
      </c>
      <c r="L46" s="17">
        <v>0.624</v>
      </c>
    </row>
    <row r="47" spans="1:12" ht="15" customHeight="1" thickBot="1" x14ac:dyDescent="0.3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3.0000000000000001E-3</v>
      </c>
      <c r="D49" s="71">
        <v>1E-3</v>
      </c>
      <c r="E49" s="72">
        <v>1E-3</v>
      </c>
      <c r="F49" s="73">
        <v>1E-3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1E-3</v>
      </c>
    </row>
    <row r="50" spans="1:12" x14ac:dyDescent="0.3">
      <c r="A50" s="10" t="s">
        <v>17</v>
      </c>
      <c r="B50" s="11" t="s">
        <v>15</v>
      </c>
      <c r="C50" s="70">
        <v>0.20899999999999999</v>
      </c>
      <c r="D50" s="71">
        <v>0.09</v>
      </c>
      <c r="E50" s="72">
        <v>9.0999999999999998E-2</v>
      </c>
      <c r="F50" s="73">
        <v>0.14799999999999999</v>
      </c>
      <c r="G50" s="74">
        <v>9.6000000000000002E-2</v>
      </c>
      <c r="H50" s="75">
        <v>9.7000000000000003E-2</v>
      </c>
      <c r="I50" s="76">
        <v>0.19</v>
      </c>
      <c r="J50" s="77">
        <v>0.247</v>
      </c>
      <c r="K50" s="78">
        <v>0.245</v>
      </c>
      <c r="L50" s="79">
        <v>9.5000000000000001E-2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8.0000000000000002E-3</v>
      </c>
      <c r="H52" s="75">
        <v>8.0000000000000002E-3</v>
      </c>
      <c r="I52" s="76">
        <v>0</v>
      </c>
      <c r="J52" s="77">
        <v>4.0000000000000001E-3</v>
      </c>
      <c r="K52" s="78">
        <v>4.0000000000000001E-3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0.21199999999999999</v>
      </c>
      <c r="D54" s="16">
        <v>0.107</v>
      </c>
      <c r="E54" s="16">
        <v>0.108</v>
      </c>
      <c r="F54" s="16">
        <v>0.14899999999999999</v>
      </c>
      <c r="G54" s="16">
        <v>0.104</v>
      </c>
      <c r="H54" s="16">
        <v>0.105</v>
      </c>
      <c r="I54" s="16">
        <v>0.19</v>
      </c>
      <c r="J54" s="16">
        <v>0.251</v>
      </c>
      <c r="K54" s="16">
        <v>0.249</v>
      </c>
      <c r="L54" s="17">
        <v>0.111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0.64900000000000002</v>
      </c>
      <c r="D58" s="81">
        <v>0.26100000000000001</v>
      </c>
      <c r="E58" s="82">
        <v>0.26400000000000001</v>
      </c>
      <c r="F58" s="83">
        <v>1.046</v>
      </c>
      <c r="G58" s="84">
        <v>1.0680000000000001</v>
      </c>
      <c r="H58" s="85">
        <v>1.0680000000000001</v>
      </c>
      <c r="I58" s="86">
        <v>1.8480000000000001</v>
      </c>
      <c r="J58" s="87">
        <v>1.7170000000000001</v>
      </c>
      <c r="K58" s="88">
        <v>1.7210000000000001</v>
      </c>
      <c r="L58" s="89">
        <v>0.34599999999999997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0.64900000000000002</v>
      </c>
      <c r="D60" s="19">
        <v>0.26100000000000001</v>
      </c>
      <c r="E60" s="19">
        <v>0.26400000000000001</v>
      </c>
      <c r="F60" s="19">
        <v>1.046</v>
      </c>
      <c r="G60" s="19">
        <v>1.0680000000000001</v>
      </c>
      <c r="H60" s="19">
        <v>1.0680000000000001</v>
      </c>
      <c r="I60" s="19">
        <v>1.8480000000000001</v>
      </c>
      <c r="J60" s="19">
        <v>1.7170000000000001</v>
      </c>
      <c r="K60" s="19">
        <v>1.7210000000000001</v>
      </c>
      <c r="L60" s="20">
        <v>0.34599999999999997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2023-09-29T07:42:03Z</dcterms:modified>
</cp:coreProperties>
</file>